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<sst xmlns="http://schemas.openxmlformats.org/spreadsheetml/2006/main" count="8" uniqueCount="8">
  <si>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360 Grade Calculator</t>
  </si>
  <si>
    <t>End of chapter electronic quizzes</t>
  </si>
  <si>
    <t>In-class projects, class participation, attendance*</t>
  </si>
  <si>
    <t>Final Exam (optional – chapter quiz grade may be used in place of final)</t>
  </si>
  <si>
    <t>Percentage Value</t>
  </si>
  <si>
    <t>Your Avg Grade</t>
  </si>
  <si>
    <t>Score</t>
  </si>
  <si>
    <t>Projects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</si>
</sst>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9" fontId="0" fillId="0" borderId="0" xfId="0" applyNumberFormat="1" applyAlignment="1">
      <alignment/>
    </xf>
    <xf numFmtId="0" fontId="38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0.7109375" style="0" customWidth="1"/>
  </cols>
  <sheetData>
    <row r="1" ht="12.75">
      <c r="A1" t="s">
        <v>0</v>
      </c>
    </row>
    <row r="2" spans="2:3" ht="12.75">
      <c r="B2" t="s">
        <v>4</v>
      </c>
      <c r="C2" t="s">
        <v>5</v>
      </c>
    </row>
    <row r="3" spans="1:4" ht="12.75">
      <c r="A3" s="1" t="s">
        <v>1</v>
      </c>
      <c r="B3" s="2">
        <v>0.4</v>
      </c>
      <c r="C3" s="3">
        <v>80</v>
      </c>
      <c r="D3">
        <f>C3*B3</f>
        <v>32</v>
      </c>
    </row>
    <row r="4" spans="1:4" ht="12.75">
      <c r="A4" s="1" t="s">
        <v>7</v>
      </c>
      <c r="B4" s="2">
        <v>0.3</v>
      </c>
      <c r="C4" s="3">
        <v>80</v>
      </c>
      <c r="D4">
        <f>C4*B4</f>
        <v>24</v>
      </c>
    </row>
    <row r="5" spans="1:4" ht="12.75">
      <c r="A5" s="1" t="s">
        <v>2</v>
      </c>
      <c r="B5" s="2">
        <v>0.1</v>
      </c>
      <c r="C5" s="3">
        <v>85</v>
      </c>
      <c r="D5">
        <f>C5*B5</f>
        <v>8.5</v>
      </c>
    </row>
    <row r="6" spans="1:4" ht="12.75">
      <c r="A6" s="1" t="s">
        <v>3</v>
      </c>
      <c r="B6" s="2">
        <v>0.2</v>
      </c>
      <c r="C6" s="3">
        <v>80</v>
      </c>
      <c r="D6">
        <f>C6*B6</f>
        <v>16</v>
      </c>
    </row>
    <row r="7" ht="12.75">
      <c r="B7" s="4">
        <f>SUM(B3:B6)</f>
        <v>1</v>
      </c>
    </row>
    <row r="8" spans="2:3" ht="12.75">
      <c r="B8" t="s">
        <v>6</v>
      </c>
      <c r="C8" s="5">
        <f>SUM(D3:D6)</f>
        <v>80.5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Dakota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coffeyd</cp:lastModifiedBy>
  <dcterms:created xsi:type="dcterms:W3CDTF">2005-03-30T18:52:17Z</dcterms:created>
  <dcterms:modified xsi:type="dcterms:W3CDTF">2008-12-01T17:48:51Z</dcterms:modified>
  <cp:category/>
  <cp:version/>
  <cp:contentType/>
  <cp:contentStatus/>
</cp:coreProperties>
</file>